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<sst xmlns="http://schemas.openxmlformats.org/spreadsheetml/2006/main" count="77" uniqueCount="42">
  <si>
    <t>财务委出勤情况表</t>
  </si>
  <si>
    <t>序号</t>
  </si>
  <si>
    <t>委员姓名</t>
  </si>
  <si>
    <t>职务</t>
  </si>
  <si>
    <t>出勤情况</t>
  </si>
  <si>
    <t>尹  鹏</t>
  </si>
  <si>
    <t>财务委</t>
  </si>
  <si>
    <t>赵水长</t>
  </si>
  <si>
    <t>许   虹</t>
  </si>
  <si>
    <t>陈   琳</t>
  </si>
  <si>
    <t>王文明</t>
  </si>
  <si>
    <t>吴   璟</t>
  </si>
  <si>
    <t>安德荣</t>
  </si>
  <si>
    <t>顾彩霞</t>
  </si>
  <si>
    <t>顾建萍</t>
  </si>
  <si>
    <t>郭如华</t>
  </si>
  <si>
    <t>洪小丹</t>
  </si>
  <si>
    <t>李   婧</t>
  </si>
  <si>
    <t>廖   谧</t>
  </si>
  <si>
    <t>刘东升</t>
  </si>
  <si>
    <t>牛利军</t>
  </si>
  <si>
    <t>谭帮财</t>
  </si>
  <si>
    <t>王锦瑜</t>
  </si>
  <si>
    <t>徐继兵</t>
  </si>
  <si>
    <t>薛富平</t>
  </si>
  <si>
    <t>于   宇</t>
  </si>
  <si>
    <t>喻   琼</t>
  </si>
  <si>
    <t>周文龙</t>
  </si>
  <si>
    <t>邹丽敏</t>
  </si>
  <si>
    <t>崔玉妹</t>
  </si>
  <si>
    <t>冯学胜</t>
  </si>
  <si>
    <t>孔艺达</t>
  </si>
  <si>
    <t>李翔</t>
  </si>
  <si>
    <t>刘桂梅</t>
  </si>
  <si>
    <t>田川子</t>
  </si>
  <si>
    <t>夏   旭</t>
  </si>
  <si>
    <t>杨   曦</t>
  </si>
  <si>
    <t>袁   华</t>
  </si>
  <si>
    <t>袁   静</t>
  </si>
  <si>
    <t>赵美玲</t>
  </si>
  <si>
    <t>钟   伟</t>
  </si>
  <si>
    <t>周   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</si>
</sst>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华文中宋"/>
      <family val="0"/>
    </font>
    <font>
      <b/>
      <sz val="10"/>
      <color indexed="8"/>
      <name val="宋体"/>
      <family val="0"/>
    </font>
    <font>
      <sz val="10"/>
      <name val="Arial Unicode MS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18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23" applyFont="1" applyFill="1">
      <alignment vertical="center"/>
      <protection/>
    </xf>
    <xf numFmtId="0" fontId="3" fillId="0" borderId="0" xfId="23" applyFont="1" applyFill="1">
      <alignment vertical="center"/>
      <protection/>
    </xf>
    <xf numFmtId="0" fontId="1" fillId="0" borderId="0" xfId="23" applyFont="1" applyFill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23" applyFont="1" applyFill="1" applyBorder="1" applyAlignment="1">
      <alignment horizontal="center" vertical="center"/>
      <protection/>
    </xf>
    <xf numFmtId="0" fontId="2" fillId="0" borderId="0" xfId="23" applyFont="1" applyFill="1" applyBorder="1" applyAlignment="1">
      <alignment vertical="center"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血质委正式名单电子版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7&#20020;&#26102;&#25991;&#20214;&#22841;\&#20013;&#22269;&#36755;&#34880;&#23398;&#20250;\&#36130;&#21153;&#22996;&#21592;&#20250;&#26723;&#26696;\&#36130;&#21153;&#22996;&#21592;&#20250;&#26723;&#26696;\&#20998;&#25903;&#26426;&#26500;&#27963;&#21160;&#27719;&#24635;&#34920;&#65288;&#20986;&#21220;&#2957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项目1"/>
      <sheetName val="Sheet2"/>
      <sheetName val="Sheet3"/>
    </sheetNames>
    <sheetDataSet>
      <sheetData sheetId="1">
        <row r="6">
          <cell r="E6" t="str">
            <v>出席</v>
          </cell>
        </row>
        <row r="7">
          <cell r="E7" t="str">
            <v>出席</v>
          </cell>
        </row>
        <row r="8">
          <cell r="E8" t="str">
            <v>出席</v>
          </cell>
        </row>
        <row r="9">
          <cell r="E9" t="str">
            <v>出席</v>
          </cell>
        </row>
        <row r="10">
          <cell r="E10" t="str">
            <v>出席</v>
          </cell>
        </row>
        <row r="11">
          <cell r="E11" t="str">
            <v>出席</v>
          </cell>
        </row>
        <row r="12">
          <cell r="E12" t="str">
            <v>出席</v>
          </cell>
        </row>
        <row r="13">
          <cell r="E13" t="str">
            <v>出席</v>
          </cell>
        </row>
        <row r="14">
          <cell r="E14" t="str">
            <v>出席</v>
          </cell>
        </row>
        <row r="15">
          <cell r="E15" t="str">
            <v>出席</v>
          </cell>
        </row>
        <row r="16">
          <cell r="E16" t="str">
            <v>缺席</v>
          </cell>
        </row>
        <row r="17">
          <cell r="E17" t="str">
            <v>出席</v>
          </cell>
        </row>
        <row r="18">
          <cell r="E18" t="str">
            <v>出席</v>
          </cell>
        </row>
        <row r="19">
          <cell r="E19" t="str">
            <v>出席</v>
          </cell>
        </row>
        <row r="20">
          <cell r="E20" t="str">
            <v>出席</v>
          </cell>
        </row>
        <row r="21">
          <cell r="E21" t="str">
            <v>出席</v>
          </cell>
        </row>
        <row r="22">
          <cell r="E22" t="str">
            <v>出席</v>
          </cell>
        </row>
        <row r="23">
          <cell r="E23" t="str">
            <v>出席</v>
          </cell>
        </row>
        <row r="24">
          <cell r="E24" t="str">
            <v>出席</v>
          </cell>
        </row>
        <row r="25">
          <cell r="E25" t="str">
            <v>出席</v>
          </cell>
        </row>
        <row r="26">
          <cell r="E26" t="str">
            <v>出席</v>
          </cell>
        </row>
        <row r="27">
          <cell r="E27" t="str">
            <v>缺席</v>
          </cell>
        </row>
        <row r="28">
          <cell r="E28" t="str">
            <v>出席</v>
          </cell>
        </row>
        <row r="29">
          <cell r="E29" t="str">
            <v>缺席</v>
          </cell>
        </row>
        <row r="30">
          <cell r="E30" t="str">
            <v>出席</v>
          </cell>
        </row>
        <row r="31">
          <cell r="E31" t="str">
            <v>出席</v>
          </cell>
        </row>
        <row r="32">
          <cell r="E32" t="str">
            <v>出席</v>
          </cell>
        </row>
        <row r="33">
          <cell r="E33" t="str">
            <v>缺席</v>
          </cell>
        </row>
        <row r="34">
          <cell r="E34" t="str">
            <v>出席</v>
          </cell>
        </row>
        <row r="35">
          <cell r="E35" t="str">
            <v>出席</v>
          </cell>
        </row>
        <row r="36">
          <cell r="E36" t="str">
            <v>出席</v>
          </cell>
        </row>
        <row r="37">
          <cell r="E37" t="str">
            <v>缺席</v>
          </cell>
        </row>
        <row r="38">
          <cell r="E38" t="str">
            <v>出席</v>
          </cell>
        </row>
        <row r="39">
          <cell r="E39" t="str">
            <v>出席</v>
          </cell>
        </row>
        <row r="40">
          <cell r="E40" t="str">
            <v>缺席</v>
          </cell>
        </row>
        <row r="41">
          <cell r="E41" t="str">
            <v>缺席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5.28125" style="5" customWidth="1"/>
    <col min="2" max="2" width="8.7109375" style="6" customWidth="1"/>
    <col min="3" max="3" width="14.57421875" style="5" customWidth="1"/>
    <col min="4" max="4" width="16.140625" style="7" customWidth="1"/>
  </cols>
  <sheetData>
    <row r="1" spans="1:4" ht="30.75" customHeight="1">
      <c r="A1" s="8" t="s">
        <v>0</v>
      </c>
      <c r="B1" s="8"/>
      <c r="C1" s="8"/>
      <c r="D1" s="8"/>
    </row>
    <row r="2" spans="1:4" s="1" customFormat="1" ht="25.5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s="1" customFormat="1" ht="19.5" customHeight="1">
      <c r="A3" s="13">
        <v>1</v>
      </c>
      <c r="B3" s="14" t="s">
        <v>5</v>
      </c>
      <c r="C3" s="15" t="s">
        <v>6</v>
      </c>
      <c r="D3" s="15" t="str">
        <f>'[1]项目1'!E6</f>
        <v>出席</v>
      </c>
    </row>
    <row r="4" spans="1:4" s="1" customFormat="1" ht="19.5" customHeight="1">
      <c r="A4" s="16">
        <v>2</v>
      </c>
      <c r="B4" s="14" t="s">
        <v>7</v>
      </c>
      <c r="C4" s="15" t="s">
        <v>6</v>
      </c>
      <c r="D4" s="15" t="str">
        <f>'[1]项目1'!E7</f>
        <v>出席</v>
      </c>
    </row>
    <row r="5" spans="1:4" s="1" customFormat="1" ht="19.5" customHeight="1">
      <c r="A5" s="13">
        <v>3</v>
      </c>
      <c r="B5" s="14" t="s">
        <v>8</v>
      </c>
      <c r="C5" s="15" t="s">
        <v>6</v>
      </c>
      <c r="D5" s="15" t="str">
        <f>'[1]项目1'!E8</f>
        <v>出席</v>
      </c>
    </row>
    <row r="6" spans="1:4" s="1" customFormat="1" ht="19.5" customHeight="1">
      <c r="A6" s="16">
        <v>4</v>
      </c>
      <c r="B6" s="14" t="s">
        <v>9</v>
      </c>
      <c r="C6" s="15" t="s">
        <v>6</v>
      </c>
      <c r="D6" s="15" t="str">
        <f>'[1]项目1'!E9</f>
        <v>出席</v>
      </c>
    </row>
    <row r="7" spans="1:4" s="1" customFormat="1" ht="19.5" customHeight="1">
      <c r="A7" s="13">
        <v>5</v>
      </c>
      <c r="B7" s="14" t="s">
        <v>10</v>
      </c>
      <c r="C7" s="15" t="s">
        <v>6</v>
      </c>
      <c r="D7" s="15" t="str">
        <f>'[1]项目1'!E10</f>
        <v>出席</v>
      </c>
    </row>
    <row r="8" spans="1:4" s="1" customFormat="1" ht="19.5" customHeight="1">
      <c r="A8" s="16">
        <v>6</v>
      </c>
      <c r="B8" s="14" t="s">
        <v>11</v>
      </c>
      <c r="C8" s="15" t="s">
        <v>6</v>
      </c>
      <c r="D8" s="15" t="str">
        <f>'[1]项目1'!E11</f>
        <v>出席</v>
      </c>
    </row>
    <row r="9" spans="1:4" s="1" customFormat="1" ht="19.5" customHeight="1">
      <c r="A9" s="13">
        <v>7</v>
      </c>
      <c r="B9" s="14" t="s">
        <v>12</v>
      </c>
      <c r="C9" s="15" t="s">
        <v>6</v>
      </c>
      <c r="D9" s="15" t="str">
        <f>'[1]项目1'!E12</f>
        <v>出席</v>
      </c>
    </row>
    <row r="10" spans="1:4" s="1" customFormat="1" ht="19.5" customHeight="1">
      <c r="A10" s="16">
        <v>8</v>
      </c>
      <c r="B10" s="14" t="s">
        <v>13</v>
      </c>
      <c r="C10" s="15" t="s">
        <v>6</v>
      </c>
      <c r="D10" s="15" t="str">
        <f>'[1]项目1'!E13</f>
        <v>出席</v>
      </c>
    </row>
    <row r="11" spans="1:4" s="1" customFormat="1" ht="19.5" customHeight="1">
      <c r="A11" s="13">
        <v>9</v>
      </c>
      <c r="B11" s="14" t="s">
        <v>14</v>
      </c>
      <c r="C11" s="15" t="s">
        <v>6</v>
      </c>
      <c r="D11" s="15" t="str">
        <f>'[1]项目1'!E14</f>
        <v>出席</v>
      </c>
    </row>
    <row r="12" spans="1:4" s="1" customFormat="1" ht="19.5" customHeight="1">
      <c r="A12" s="16">
        <v>10</v>
      </c>
      <c r="B12" s="14" t="s">
        <v>15</v>
      </c>
      <c r="C12" s="15" t="s">
        <v>6</v>
      </c>
      <c r="D12" s="15" t="str">
        <f>'[1]项目1'!E15</f>
        <v>出席</v>
      </c>
    </row>
    <row r="13" spans="1:4" s="1" customFormat="1" ht="19.5" customHeight="1">
      <c r="A13" s="13">
        <v>11</v>
      </c>
      <c r="B13" s="14" t="s">
        <v>16</v>
      </c>
      <c r="C13" s="15" t="s">
        <v>6</v>
      </c>
      <c r="D13" s="17" t="str">
        <f>'[1]项目1'!E16</f>
        <v>缺席</v>
      </c>
    </row>
    <row r="14" spans="1:4" s="1" customFormat="1" ht="19.5" customHeight="1">
      <c r="A14" s="16">
        <v>12</v>
      </c>
      <c r="B14" s="14" t="s">
        <v>17</v>
      </c>
      <c r="C14" s="15" t="s">
        <v>6</v>
      </c>
      <c r="D14" s="15" t="str">
        <f>'[1]项目1'!E17</f>
        <v>出席</v>
      </c>
    </row>
    <row r="15" spans="1:4" s="1" customFormat="1" ht="19.5" customHeight="1">
      <c r="A15" s="13">
        <v>13</v>
      </c>
      <c r="B15" s="14" t="s">
        <v>18</v>
      </c>
      <c r="C15" s="15" t="s">
        <v>6</v>
      </c>
      <c r="D15" s="15" t="str">
        <f>'[1]项目1'!E18</f>
        <v>出席</v>
      </c>
    </row>
    <row r="16" spans="1:4" s="2" customFormat="1" ht="19.5" customHeight="1">
      <c r="A16" s="16">
        <v>14</v>
      </c>
      <c r="B16" s="14" t="s">
        <v>19</v>
      </c>
      <c r="C16" s="15" t="s">
        <v>6</v>
      </c>
      <c r="D16" s="15" t="str">
        <f>'[1]项目1'!E19</f>
        <v>出席</v>
      </c>
    </row>
    <row r="17" spans="1:4" s="2" customFormat="1" ht="19.5" customHeight="1">
      <c r="A17" s="13">
        <v>15</v>
      </c>
      <c r="B17" s="14" t="s">
        <v>20</v>
      </c>
      <c r="C17" s="15" t="s">
        <v>6</v>
      </c>
      <c r="D17" s="15" t="str">
        <f>'[1]项目1'!E20</f>
        <v>出席</v>
      </c>
    </row>
    <row r="18" spans="1:4" s="2" customFormat="1" ht="19.5" customHeight="1">
      <c r="A18" s="16">
        <v>16</v>
      </c>
      <c r="B18" s="14" t="s">
        <v>21</v>
      </c>
      <c r="C18" s="15" t="s">
        <v>6</v>
      </c>
      <c r="D18" s="15" t="str">
        <f>'[1]项目1'!E21</f>
        <v>出席</v>
      </c>
    </row>
    <row r="19" spans="1:4" s="2" customFormat="1" ht="19.5" customHeight="1">
      <c r="A19" s="13">
        <v>17</v>
      </c>
      <c r="B19" s="14" t="s">
        <v>22</v>
      </c>
      <c r="C19" s="15" t="s">
        <v>6</v>
      </c>
      <c r="D19" s="15" t="str">
        <f>'[1]项目1'!E22</f>
        <v>出席</v>
      </c>
    </row>
    <row r="20" spans="1:4" s="2" customFormat="1" ht="19.5" customHeight="1">
      <c r="A20" s="16">
        <v>18</v>
      </c>
      <c r="B20" s="14" t="s">
        <v>23</v>
      </c>
      <c r="C20" s="15" t="s">
        <v>6</v>
      </c>
      <c r="D20" s="15" t="str">
        <f>'[1]项目1'!E23</f>
        <v>出席</v>
      </c>
    </row>
    <row r="21" spans="1:4" s="2" customFormat="1" ht="19.5" customHeight="1">
      <c r="A21" s="13">
        <v>19</v>
      </c>
      <c r="B21" s="14" t="s">
        <v>24</v>
      </c>
      <c r="C21" s="15" t="s">
        <v>6</v>
      </c>
      <c r="D21" s="15" t="str">
        <f>'[1]项目1'!E24</f>
        <v>出席</v>
      </c>
    </row>
    <row r="22" spans="1:4" s="2" customFormat="1" ht="19.5" customHeight="1">
      <c r="A22" s="16">
        <v>20</v>
      </c>
      <c r="B22" s="14" t="s">
        <v>25</v>
      </c>
      <c r="C22" s="15" t="s">
        <v>6</v>
      </c>
      <c r="D22" s="15" t="str">
        <f>'[1]项目1'!E25</f>
        <v>出席</v>
      </c>
    </row>
    <row r="23" spans="1:4" s="2" customFormat="1" ht="19.5" customHeight="1">
      <c r="A23" s="13">
        <v>21</v>
      </c>
      <c r="B23" s="14" t="s">
        <v>26</v>
      </c>
      <c r="C23" s="15" t="s">
        <v>6</v>
      </c>
      <c r="D23" s="15" t="str">
        <f>'[1]项目1'!E26</f>
        <v>出席</v>
      </c>
    </row>
    <row r="24" spans="1:4" s="2" customFormat="1" ht="19.5" customHeight="1">
      <c r="A24" s="16">
        <v>22</v>
      </c>
      <c r="B24" s="14" t="s">
        <v>27</v>
      </c>
      <c r="C24" s="15" t="s">
        <v>6</v>
      </c>
      <c r="D24" s="17" t="str">
        <f>'[1]项目1'!E27</f>
        <v>缺席</v>
      </c>
    </row>
    <row r="25" spans="1:4" s="2" customFormat="1" ht="19.5" customHeight="1">
      <c r="A25" s="13">
        <v>23</v>
      </c>
      <c r="B25" s="14" t="s">
        <v>28</v>
      </c>
      <c r="C25" s="15" t="s">
        <v>6</v>
      </c>
      <c r="D25" s="15" t="str">
        <f>'[1]项目1'!E28</f>
        <v>出席</v>
      </c>
    </row>
    <row r="26" spans="1:4" s="2" customFormat="1" ht="19.5" customHeight="1">
      <c r="A26" s="16">
        <v>24</v>
      </c>
      <c r="B26" s="14" t="s">
        <v>29</v>
      </c>
      <c r="C26" s="15" t="s">
        <v>6</v>
      </c>
      <c r="D26" s="17" t="str">
        <f>'[1]项目1'!E29</f>
        <v>缺席</v>
      </c>
    </row>
    <row r="27" spans="1:4" s="2" customFormat="1" ht="19.5" customHeight="1">
      <c r="A27" s="13">
        <v>25</v>
      </c>
      <c r="B27" s="14" t="s">
        <v>30</v>
      </c>
      <c r="C27" s="15" t="s">
        <v>6</v>
      </c>
      <c r="D27" s="15" t="str">
        <f>'[1]项目1'!E30</f>
        <v>出席</v>
      </c>
    </row>
    <row r="28" spans="1:4" s="2" customFormat="1" ht="19.5" customHeight="1">
      <c r="A28" s="16">
        <v>26</v>
      </c>
      <c r="B28" s="14" t="s">
        <v>31</v>
      </c>
      <c r="C28" s="15" t="s">
        <v>6</v>
      </c>
      <c r="D28" s="15" t="str">
        <f>'[1]项目1'!E31</f>
        <v>出席</v>
      </c>
    </row>
    <row r="29" spans="1:4" s="1" customFormat="1" ht="19.5" customHeight="1">
      <c r="A29" s="13">
        <v>27</v>
      </c>
      <c r="B29" s="14" t="s">
        <v>32</v>
      </c>
      <c r="C29" s="15" t="s">
        <v>6</v>
      </c>
      <c r="D29" s="15" t="str">
        <f>'[1]项目1'!E32</f>
        <v>出席</v>
      </c>
    </row>
    <row r="30" spans="1:4" s="1" customFormat="1" ht="19.5" customHeight="1">
      <c r="A30" s="16">
        <v>28</v>
      </c>
      <c r="B30" s="14" t="s">
        <v>33</v>
      </c>
      <c r="C30" s="15" t="s">
        <v>6</v>
      </c>
      <c r="D30" s="17" t="str">
        <f>'[1]项目1'!E33</f>
        <v>缺席</v>
      </c>
    </row>
    <row r="31" spans="1:4" s="1" customFormat="1" ht="19.5" customHeight="1">
      <c r="A31" s="13">
        <v>29</v>
      </c>
      <c r="B31" s="14" t="s">
        <v>34</v>
      </c>
      <c r="C31" s="15" t="s">
        <v>6</v>
      </c>
      <c r="D31" s="15" t="str">
        <f>'[1]项目1'!E34</f>
        <v>出席</v>
      </c>
    </row>
    <row r="32" spans="1:4" s="2" customFormat="1" ht="19.5" customHeight="1">
      <c r="A32" s="16">
        <v>30</v>
      </c>
      <c r="B32" s="14" t="s">
        <v>35</v>
      </c>
      <c r="C32" s="15" t="s">
        <v>6</v>
      </c>
      <c r="D32" s="15" t="str">
        <f>'[1]项目1'!E35</f>
        <v>出席</v>
      </c>
    </row>
    <row r="33" spans="1:4" s="2" customFormat="1" ht="19.5" customHeight="1">
      <c r="A33" s="18">
        <v>31</v>
      </c>
      <c r="B33" s="14" t="s">
        <v>36</v>
      </c>
      <c r="C33" s="15" t="s">
        <v>6</v>
      </c>
      <c r="D33" s="15" t="str">
        <f>'[1]项目1'!E36</f>
        <v>出席</v>
      </c>
    </row>
    <row r="34" spans="1:4" s="2" customFormat="1" ht="19.5" customHeight="1">
      <c r="A34" s="18">
        <v>32</v>
      </c>
      <c r="B34" s="14" t="s">
        <v>37</v>
      </c>
      <c r="C34" s="15" t="s">
        <v>6</v>
      </c>
      <c r="D34" s="17" t="str">
        <f>'[1]项目1'!E37</f>
        <v>缺席</v>
      </c>
    </row>
    <row r="35" spans="1:4" s="2" customFormat="1" ht="19.5" customHeight="1">
      <c r="A35" s="18">
        <v>33</v>
      </c>
      <c r="B35" s="14" t="s">
        <v>38</v>
      </c>
      <c r="C35" s="15" t="s">
        <v>6</v>
      </c>
      <c r="D35" s="15" t="str">
        <f>'[1]项目1'!E38</f>
        <v>出席</v>
      </c>
    </row>
    <row r="36" spans="1:4" s="2" customFormat="1" ht="19.5" customHeight="1">
      <c r="A36" s="18">
        <v>34</v>
      </c>
      <c r="B36" s="14" t="s">
        <v>39</v>
      </c>
      <c r="C36" s="15" t="s">
        <v>6</v>
      </c>
      <c r="D36" s="15" t="str">
        <f>'[1]项目1'!E39</f>
        <v>出席</v>
      </c>
    </row>
    <row r="37" spans="1:4" s="2" customFormat="1" ht="19.5" customHeight="1">
      <c r="A37" s="18">
        <v>35</v>
      </c>
      <c r="B37" s="14" t="s">
        <v>40</v>
      </c>
      <c r="C37" s="15" t="s">
        <v>6</v>
      </c>
      <c r="D37" s="17" t="str">
        <f>'[1]项目1'!E40</f>
        <v>缺席</v>
      </c>
    </row>
    <row r="38" spans="1:4" s="2" customFormat="1" ht="19.5" customHeight="1">
      <c r="A38" s="18">
        <v>36</v>
      </c>
      <c r="B38" s="14" t="s">
        <v>41</v>
      </c>
      <c r="C38" s="15" t="s">
        <v>6</v>
      </c>
      <c r="D38" s="17" t="str">
        <f>'[1]项目1'!E41</f>
        <v>缺席</v>
      </c>
    </row>
    <row r="39" spans="1:4" s="1" customFormat="1" ht="25.5" customHeight="1">
      <c r="A39" s="19"/>
      <c r="B39" s="20"/>
      <c r="C39" s="21"/>
      <c r="D39" s="22"/>
    </row>
    <row r="40" spans="1:4" s="1" customFormat="1" ht="25.5" customHeight="1">
      <c r="A40" s="19"/>
      <c r="B40" s="20"/>
      <c r="C40" s="21"/>
      <c r="D40" s="22"/>
    </row>
    <row r="41" spans="1:3" s="3" customFormat="1" ht="13.5">
      <c r="A41" s="23"/>
      <c r="B41" s="24"/>
      <c r="C41" s="25"/>
    </row>
    <row r="42" spans="1:3" s="3" customFormat="1" ht="13.5">
      <c r="A42" s="23"/>
      <c r="B42" s="24"/>
      <c r="C42" s="25"/>
    </row>
    <row r="43" spans="1:3" s="3" customFormat="1" ht="13.5">
      <c r="A43" s="23"/>
      <c r="B43" s="24"/>
      <c r="C43" s="25"/>
    </row>
    <row r="44" spans="1:3" s="3" customFormat="1" ht="13.5">
      <c r="A44" s="23"/>
      <c r="B44" s="24"/>
      <c r="C44" s="25"/>
    </row>
    <row r="45" spans="1:3" s="3" customFormat="1" ht="13.5">
      <c r="A45" s="23"/>
      <c r="B45" s="24"/>
      <c r="C45" s="25"/>
    </row>
    <row r="46" spans="1:3" s="3" customFormat="1" ht="13.5">
      <c r="A46" s="23"/>
      <c r="B46" s="24"/>
      <c r="C46" s="25"/>
    </row>
    <row r="47" spans="1:3" s="3" customFormat="1" ht="13.5">
      <c r="A47" s="23"/>
      <c r="B47" s="24"/>
      <c r="C47" s="25"/>
    </row>
    <row r="48" spans="1:3" s="3" customFormat="1" ht="13.5">
      <c r="A48" s="23"/>
      <c r="B48" s="24"/>
      <c r="C48" s="25"/>
    </row>
    <row r="49" spans="1:3" s="3" customFormat="1" ht="13.5">
      <c r="A49" s="23"/>
      <c r="B49" s="24"/>
      <c r="C49" s="25"/>
    </row>
    <row r="50" spans="1:3" s="3" customFormat="1" ht="13.5">
      <c r="A50" s="23"/>
      <c r="B50" s="24"/>
      <c r="C50" s="25"/>
    </row>
    <row r="51" spans="1:3" s="3" customFormat="1" ht="13.5">
      <c r="A51" s="23"/>
      <c r="B51" s="24"/>
      <c r="C51" s="25"/>
    </row>
    <row r="52" spans="1:3" s="3" customFormat="1" ht="13.5">
      <c r="A52" s="23"/>
      <c r="B52" s="24"/>
      <c r="C52" s="25"/>
    </row>
    <row r="53" spans="1:3" s="3" customFormat="1" ht="13.5">
      <c r="A53" s="23"/>
      <c r="B53" s="24"/>
      <c r="C53" s="25"/>
    </row>
    <row r="54" spans="1:3" s="3" customFormat="1" ht="13.5">
      <c r="A54" s="23"/>
      <c r="B54" s="24"/>
      <c r="C54" s="25"/>
    </row>
    <row r="55" spans="1:3" s="3" customFormat="1" ht="13.5">
      <c r="A55" s="23"/>
      <c r="B55" s="24"/>
      <c r="C55" s="25"/>
    </row>
    <row r="56" spans="1:3" s="3" customFormat="1" ht="13.5">
      <c r="A56" s="23"/>
      <c r="B56" s="24"/>
      <c r="C56" s="25"/>
    </row>
    <row r="57" spans="1:3" s="3" customFormat="1" ht="13.5">
      <c r="A57" s="23"/>
      <c r="B57" s="24"/>
      <c r="C57" s="25"/>
    </row>
    <row r="58" spans="1:3" s="3" customFormat="1" ht="13.5">
      <c r="A58" s="23"/>
      <c r="B58" s="24"/>
      <c r="C58" s="25"/>
    </row>
    <row r="59" spans="1:3" s="3" customFormat="1" ht="13.5">
      <c r="A59" s="23"/>
      <c r="B59" s="24"/>
      <c r="C59" s="25"/>
    </row>
    <row r="60" spans="1:3" s="3" customFormat="1" ht="13.5">
      <c r="A60" s="23"/>
      <c r="B60" s="24"/>
      <c r="C60" s="25"/>
    </row>
    <row r="61" spans="1:3" s="3" customFormat="1" ht="13.5">
      <c r="A61" s="23"/>
      <c r="B61" s="24"/>
      <c r="C61" s="25"/>
    </row>
    <row r="62" spans="1:3" s="3" customFormat="1" ht="13.5">
      <c r="A62" s="26"/>
      <c r="B62" s="27"/>
      <c r="C62" s="26"/>
    </row>
    <row r="63" spans="1:3" s="3" customFormat="1" ht="13.5">
      <c r="A63" s="26"/>
      <c r="B63" s="27"/>
      <c r="C63" s="26"/>
    </row>
    <row r="64" spans="1:3" s="3" customFormat="1" ht="13.5">
      <c r="A64" s="26"/>
      <c r="B64" s="27"/>
      <c r="C64" s="26"/>
    </row>
    <row r="65" spans="1:3" s="3" customFormat="1" ht="13.5">
      <c r="A65" s="26"/>
      <c r="B65" s="27"/>
      <c r="C65" s="26"/>
    </row>
    <row r="66" spans="1:3" s="3" customFormat="1" ht="13.5">
      <c r="A66" s="26"/>
      <c r="B66" s="27"/>
      <c r="C66" s="26"/>
    </row>
    <row r="67" spans="1:3" s="3" customFormat="1" ht="13.5">
      <c r="A67" s="5"/>
      <c r="B67" s="6"/>
      <c r="C67" s="5"/>
    </row>
    <row r="68" spans="1:4" s="4" customFormat="1" ht="13.5">
      <c r="A68" s="5"/>
      <c r="B68" s="6"/>
      <c r="C68" s="5"/>
      <c r="D68" s="28"/>
    </row>
    <row r="69" spans="1:4" s="4" customFormat="1" ht="13.5">
      <c r="A69" s="5"/>
      <c r="B69" s="6"/>
      <c r="C69" s="5"/>
      <c r="D69" s="28"/>
    </row>
    <row r="70" spans="1:4" s="4" customFormat="1" ht="13.5">
      <c r="A70" s="5"/>
      <c r="B70" s="6"/>
      <c r="C70" s="5"/>
      <c r="D70" s="28"/>
    </row>
    <row r="71" spans="1:4" s="4" customFormat="1" ht="13.5">
      <c r="A71" s="5"/>
      <c r="B71" s="6"/>
      <c r="C71" s="5"/>
      <c r="D71" s="28"/>
    </row>
    <row r="72" spans="1:4" s="4" customFormat="1" ht="13.5">
      <c r="A72" s="5"/>
      <c r="B72" s="6"/>
      <c r="C72" s="5"/>
      <c r="D72" s="2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2018-01-25T06:38:00Z</dcterms:created>
  <dcterms:modified xsi:type="dcterms:W3CDTF">2018-01-25T07:24:17Z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